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4240" windowHeight="13740" tabRatio="583"/>
  </bookViews>
  <sheets>
    <sheet name="教学日历模板" sheetId="5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<sst xmlns="http://schemas.openxmlformats.org/spreadsheetml/2006/main" count="388" uniqueCount="115">
  <si>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</si>
  <si>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</si>
  <si>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</si>
  <si>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</si>
  <si>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</si>
  <si>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</si>
  <si>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</si>
  <si>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</si>
  <si>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</si>
  <si>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</si>
  <si>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</si>
  <si>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</si>
  <si>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</si>
  <si>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</si>
  <si>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</si>
  <si>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</si>
  <si>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</si>
  <si>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</si>
  <si>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</si>
  <si>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</si>
  <si>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</si>
  <si>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《药用植物学与生药学》课程教学日历</t>
    <phoneticPr fontId="2" type="noConversion"/>
  </si>
  <si>
    <t>54</t>
    <phoneticPr fontId="2" type="noConversion"/>
  </si>
  <si>
    <t>18</t>
    <phoneticPr fontId="2" type="noConversion"/>
  </si>
  <si>
    <t>陆叶</t>
    <phoneticPr fontId="2" type="noConversion"/>
  </si>
  <si>
    <t>刘春宇、陆叶、尹海波主编《药用植物学与生药学》，苏州大学出版社，2014.12；陆叶、刘春宇主编《药用植物学与生药学实验指导》，苏州大学出版社，2014.12</t>
    <phoneticPr fontId="2" type="noConversion"/>
  </si>
  <si>
    <t>一</t>
    <phoneticPr fontId="17" type="noConversion"/>
  </si>
  <si>
    <t>1-2</t>
    <phoneticPr fontId="17" type="noConversion"/>
  </si>
  <si>
    <t>理论课</t>
  </si>
  <si>
    <t>绪论、第一篇药用植物学基础 第一章 植物的细胞</t>
    <phoneticPr fontId="2" type="noConversion"/>
  </si>
  <si>
    <t>陆叶</t>
    <phoneticPr fontId="17" type="noConversion"/>
  </si>
  <si>
    <t>副教授</t>
    <phoneticPr fontId="17" type="noConversion"/>
  </si>
  <si>
    <t>四</t>
    <phoneticPr fontId="17" type="noConversion"/>
  </si>
  <si>
    <t>实验/见习</t>
  </si>
  <si>
    <t>云轩1213，1221</t>
    <phoneticPr fontId="17" type="noConversion"/>
  </si>
  <si>
    <t>第四节 花</t>
    <phoneticPr fontId="2" type="noConversion"/>
  </si>
  <si>
    <t>三</t>
    <phoneticPr fontId="17" type="noConversion"/>
  </si>
  <si>
    <t>陆叶理论54学时；实验18学时*4</t>
    <phoneticPr fontId="2" type="noConversion"/>
  </si>
  <si>
    <t>1-2</t>
    <phoneticPr fontId="2" type="noConversion"/>
  </si>
  <si>
    <t>四</t>
    <phoneticPr fontId="2" type="noConversion"/>
  </si>
  <si>
    <t>1-2</t>
    <phoneticPr fontId="2" type="noConversion"/>
  </si>
  <si>
    <t>1-2</t>
    <phoneticPr fontId="2" type="noConversion"/>
  </si>
  <si>
    <t>第五节 果实 第六节 种子</t>
    <phoneticPr fontId="2" type="noConversion"/>
  </si>
  <si>
    <t>第二篇 生药学基础  第四章 生药的鉴定（二）</t>
    <phoneticPr fontId="2" type="noConversion"/>
  </si>
  <si>
    <t xml:space="preserve">  花类生药鉴定</t>
    <phoneticPr fontId="2" type="noConversion"/>
  </si>
  <si>
    <t>叶类生药的鉴定</t>
    <phoneticPr fontId="2" type="noConversion"/>
  </si>
  <si>
    <t>根和根茎类生药的鉴定（二）</t>
    <phoneticPr fontId="2" type="noConversion"/>
  </si>
  <si>
    <t>第二篇 生药学基础  第三章 生药的分类与记载 第四章 生药的鉴定（一）</t>
    <phoneticPr fontId="2" type="noConversion"/>
  </si>
  <si>
    <t>2023级药学（前沿、整合、国际药学）</t>
    <phoneticPr fontId="2" type="noConversion"/>
  </si>
  <si>
    <t>(2024-2025-2)-PHAR1064-010105-1A（1B、1C、1D）</t>
    <phoneticPr fontId="2" type="noConversion"/>
  </si>
  <si>
    <t>2024-2025学年第二学期</t>
    <phoneticPr fontId="2" type="noConversion"/>
  </si>
  <si>
    <t>106</t>
    <phoneticPr fontId="2" type="noConversion"/>
  </si>
  <si>
    <t>二</t>
    <phoneticPr fontId="17" type="noConversion"/>
  </si>
  <si>
    <t>二</t>
    <phoneticPr fontId="2" type="noConversion"/>
  </si>
  <si>
    <t>6-8</t>
    <phoneticPr fontId="17" type="noConversion"/>
  </si>
  <si>
    <t>实验一 植物细胞基本形态结构、后含物及植物组织（前沿1组）</t>
    <phoneticPr fontId="17" type="noConversion"/>
  </si>
  <si>
    <t>一</t>
    <phoneticPr fontId="2" type="noConversion"/>
  </si>
  <si>
    <t>6-8</t>
    <phoneticPr fontId="2" type="noConversion"/>
  </si>
  <si>
    <t>实验一 植物细胞基本形态结构、后含物及植物组织（整合）</t>
    <phoneticPr fontId="2" type="noConversion"/>
  </si>
  <si>
    <t>实验一 植物细胞基本形态结构、后含物及植物组织（国际药学）</t>
    <phoneticPr fontId="2" type="noConversion"/>
  </si>
  <si>
    <t>四</t>
    <phoneticPr fontId="2" type="noConversion"/>
  </si>
  <si>
    <t>6-7</t>
    <phoneticPr fontId="2" type="noConversion"/>
  </si>
  <si>
    <t>实验二 植物器官的形态和结构（整合）</t>
    <phoneticPr fontId="2" type="noConversion"/>
  </si>
  <si>
    <t>三</t>
    <phoneticPr fontId="2" type="noConversion"/>
  </si>
  <si>
    <t>实验一 植物细胞基本形态结构、后含物及植物组织（前沿2组）</t>
    <phoneticPr fontId="2" type="noConversion"/>
  </si>
  <si>
    <t>实验二 植物器官的形态和结构（国际药学）</t>
    <phoneticPr fontId="2" type="noConversion"/>
  </si>
  <si>
    <t>实验二 植物器官的形态和结构（前沿1组）</t>
    <phoneticPr fontId="2" type="noConversion"/>
  </si>
  <si>
    <t>实验三 组织制片技术与显微测量（整合）</t>
    <phoneticPr fontId="2" type="noConversion"/>
  </si>
  <si>
    <t>6-7</t>
    <phoneticPr fontId="17" type="noConversion"/>
  </si>
  <si>
    <t>日</t>
    <phoneticPr fontId="17" type="noConversion"/>
  </si>
  <si>
    <t>实验二 植物器官的形态和结构（前沿2组）</t>
    <phoneticPr fontId="2" type="noConversion"/>
  </si>
  <si>
    <t>实验四 根和根茎类生药的鉴定（整合）</t>
    <phoneticPr fontId="2" type="noConversion"/>
  </si>
  <si>
    <t>根和根茎类生药的鉴定（一）</t>
    <phoneticPr fontId="2" type="noConversion"/>
  </si>
  <si>
    <t>一</t>
    <phoneticPr fontId="2" type="noConversion"/>
  </si>
  <si>
    <t>实验三 组织制片技术与显微测量（国际药学）</t>
    <phoneticPr fontId="2" type="noConversion"/>
  </si>
  <si>
    <t>6-8</t>
    <phoneticPr fontId="2" type="noConversion"/>
  </si>
  <si>
    <t>实验三 组织制片技术与显微测量（前沿1组）</t>
    <phoneticPr fontId="2" type="noConversion"/>
  </si>
  <si>
    <t>实验三 组织制片技术与显微测量（前沿2组）</t>
    <phoneticPr fontId="2" type="noConversion"/>
  </si>
  <si>
    <t>6-7</t>
    <phoneticPr fontId="2" type="noConversion"/>
  </si>
  <si>
    <t>实验四 根和根茎类生药的鉴定（国际药学）</t>
    <phoneticPr fontId="2" type="noConversion"/>
  </si>
  <si>
    <t>实验四 根和根茎类生药的鉴定（前沿1组）</t>
    <phoneticPr fontId="2" type="noConversion"/>
  </si>
  <si>
    <t>根和根茎类生药的鉴定（三）</t>
    <phoneticPr fontId="2" type="noConversion"/>
  </si>
  <si>
    <t>茎木类、皮类生药的鉴定</t>
    <phoneticPr fontId="2" type="noConversion"/>
  </si>
  <si>
    <t>实验五 皮类、叶类、花类生药的鉴定（整合）</t>
    <phoneticPr fontId="2" type="noConversion"/>
  </si>
  <si>
    <t>实验四 根和根茎类生药的鉴定（前沿2组）</t>
    <phoneticPr fontId="17" type="noConversion"/>
  </si>
  <si>
    <t>实验五 皮类、叶类、花类生药的鉴定（国际药学）</t>
    <phoneticPr fontId="2" type="noConversion"/>
  </si>
  <si>
    <t>实验五 皮类、叶类、花类生药的鉴定（前沿1组）</t>
    <phoneticPr fontId="2" type="noConversion"/>
  </si>
  <si>
    <t>实验六 果实种子类、全草类、动矿类生药的鉴定（整合）</t>
    <phoneticPr fontId="2" type="noConversion"/>
  </si>
  <si>
    <t>实验五 皮类、叶类、花类生药的鉴定（前沿2组）</t>
    <phoneticPr fontId="2" type="noConversion"/>
  </si>
  <si>
    <t>实验六 果实种子类、全草类、动矿类生药的鉴定（国际药学）</t>
    <phoneticPr fontId="17" type="noConversion"/>
  </si>
  <si>
    <t>实验六 果实种子类、全草类、动矿类生药的鉴定（前沿1组）</t>
    <phoneticPr fontId="2" type="noConversion"/>
  </si>
  <si>
    <t>实验六 果实种子类、全草类、动矿类生药的鉴定（前沿2组）</t>
    <phoneticPr fontId="17" type="noConversion"/>
  </si>
  <si>
    <t>301-1211</t>
    <phoneticPr fontId="17" type="noConversion"/>
  </si>
  <si>
    <t>301-1211</t>
    <phoneticPr fontId="2" type="noConversion"/>
  </si>
  <si>
    <t>云轩1213，1221</t>
  </si>
  <si>
    <t>301-1211</t>
  </si>
  <si>
    <t>301-1211</t>
    <phoneticPr fontId="2" type="noConversion"/>
  </si>
  <si>
    <t>301-1211</t>
    <phoneticPr fontId="2" type="noConversion"/>
  </si>
  <si>
    <t>云轩1213，1221</t>
    <phoneticPr fontId="2" type="noConversion"/>
  </si>
  <si>
    <t>矿物类生药</t>
    <phoneticPr fontId="2" type="noConversion"/>
  </si>
  <si>
    <t>动物类生药（一）</t>
    <phoneticPr fontId="2" type="noConversion"/>
  </si>
  <si>
    <t>动物类生药（二）</t>
    <phoneticPr fontId="2" type="noConversion"/>
  </si>
  <si>
    <t>树脂类、其他类生药</t>
    <phoneticPr fontId="2" type="noConversion"/>
  </si>
  <si>
    <t>全草类生药鉴定（一）</t>
    <phoneticPr fontId="2" type="noConversion"/>
  </si>
  <si>
    <t>全草类生药鉴定（二）</t>
    <phoneticPr fontId="2" type="noConversion"/>
  </si>
  <si>
    <t>第三篇 药用植物分类（一）分类概述</t>
    <phoneticPr fontId="17" type="noConversion"/>
  </si>
  <si>
    <t>第四章生药的鉴定（二）</t>
    <phoneticPr fontId="17" type="noConversion"/>
  </si>
  <si>
    <t>第三篇 药用植物分类（三）苔藓、蕨类</t>
    <phoneticPr fontId="2" type="noConversion"/>
  </si>
  <si>
    <t>第三篇 药用植物分类（四）裸子植物 被子植物概述</t>
    <phoneticPr fontId="2" type="noConversion"/>
  </si>
  <si>
    <t>第一章 植物的组织第二章 植物的器官 第一节 根</t>
    <phoneticPr fontId="17" type="noConversion"/>
  </si>
  <si>
    <t>第二章 植物的器官 第二节 茎</t>
    <phoneticPr fontId="17" type="noConversion"/>
  </si>
  <si>
    <t>第三节 叶</t>
    <phoneticPr fontId="17" type="noConversion"/>
  </si>
  <si>
    <t>第三篇 药用植物分类（二）低等植物</t>
    <phoneticPr fontId="2" type="noConversion"/>
  </si>
  <si>
    <t>果实种子类生药的鉴定（二）</t>
    <phoneticPr fontId="2" type="noConversion"/>
  </si>
  <si>
    <t>果实种子类生药的鉴定（一）</t>
    <phoneticPr fontId="17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</si>
</sst>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0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85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11" fillId="0" borderId="18" xfId="0" applyNumberFormat="1" applyFont="1" applyBorder="1" applyAlignment="1">
      <alignment horizontal="left" vertical="center"/>
    </xf>
    <xf numFmtId="0" fontId="9" fillId="0" borderId="10" xfId="10" applyFont="1" applyFill="1" applyBorder="1" applyAlignment="1">
      <alignment horizontal="center" vertical="center" wrapText="1"/>
    </xf>
    <xf numFmtId="176" fontId="16" fillId="0" borderId="1" xfId="10" applyNumberFormat="1" applyFont="1" applyFill="1" applyBorder="1" applyAlignment="1">
      <alignment horizontal="left" vertical="center" wrapText="1" shrinkToFit="1"/>
    </xf>
    <xf numFmtId="49" fontId="16" fillId="0" borderId="1" xfId="10" applyNumberFormat="1" applyFont="1" applyFill="1" applyBorder="1" applyAlignment="1">
      <alignment vertical="center" wrapText="1" shrinkToFit="1"/>
    </xf>
    <xf numFmtId="49" fontId="16" fillId="0" borderId="1" xfId="10" applyNumberFormat="1" applyFont="1" applyFill="1" applyBorder="1" applyAlignment="1">
      <alignment horizontal="center" vertical="center" wrapText="1" shrinkToFit="1"/>
    </xf>
    <xf numFmtId="49" fontId="16" fillId="0" borderId="1" xfId="10" applyNumberFormat="1" applyFont="1" applyFill="1" applyBorder="1" applyAlignment="1">
      <alignment horizontal="left" vertical="center" wrapText="1" shrinkToFit="1"/>
    </xf>
    <xf numFmtId="0" fontId="9" fillId="0" borderId="14" xfId="10" applyFont="1" applyFill="1" applyBorder="1" applyAlignment="1">
      <alignment horizontal="center" vertical="center" wrapText="1"/>
    </xf>
    <xf numFmtId="49" fontId="16" fillId="0" borderId="1" xfId="10" applyNumberFormat="1" applyFont="1" applyFill="1" applyBorder="1" applyAlignment="1">
      <alignment horizontal="left" vertical="center" wrapText="1"/>
    </xf>
    <xf numFmtId="0" fontId="10" fillId="0" borderId="14" xfId="10" applyFont="1" applyFill="1" applyBorder="1" applyAlignment="1">
      <alignment horizontal="center" vertical="center" wrapText="1"/>
    </xf>
    <xf numFmtId="0" fontId="19" fillId="0" borderId="3" xfId="1" applyFont="1" applyFill="1" applyBorder="1" applyAlignment="1">
      <alignment vertical="center" wrapText="1"/>
    </xf>
    <xf numFmtId="49" fontId="11" fillId="0" borderId="9" xfId="0" applyNumberFormat="1" applyFont="1" applyBorder="1" applyAlignment="1">
      <alignment horizontal="left" vertical="center" wrapText="1"/>
    </xf>
    <xf numFmtId="0" fontId="18" fillId="0" borderId="3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9" fillId="0" borderId="0" xfId="10" applyFont="1" applyFill="1" applyBorder="1" applyAlignment="1">
      <alignment horizontal="center" vertical="center" wrapText="1"/>
    </xf>
    <xf numFmtId="0" fontId="10" fillId="0" borderId="0" xfId="10" applyFont="1" applyFill="1" applyBorder="1" applyAlignment="1">
      <alignment horizontal="center" vertical="center" wrapText="1"/>
    </xf>
    <xf numFmtId="49" fontId="10" fillId="0" borderId="0" xfId="0" applyNumberFormat="1" applyFont="1">
      <alignment vertical="center"/>
    </xf>
    <xf numFmtId="0" fontId="10" fillId="0" borderId="0" xfId="0" applyFont="1" applyAlignment="1">
      <alignment horizontal="center" vertical="center"/>
    </xf>
    <xf numFmtId="176" fontId="16" fillId="0" borderId="0" xfId="10" applyNumberFormat="1" applyFont="1" applyFill="1" applyBorder="1" applyAlignment="1">
      <alignment horizontal="left" vertical="center" wrapText="1" shrinkToFit="1"/>
    </xf>
    <xf numFmtId="49" fontId="16" fillId="0" borderId="0" xfId="10" applyNumberFormat="1" applyFont="1" applyFill="1" applyBorder="1" applyAlignment="1">
      <alignment vertical="center" wrapText="1" shrinkToFit="1"/>
    </xf>
    <xf numFmtId="49" fontId="16" fillId="0" borderId="0" xfId="10" applyNumberFormat="1" applyFont="1" applyFill="1" applyBorder="1" applyAlignment="1">
      <alignment horizontal="center" vertical="center" wrapText="1" shrinkToFit="1"/>
    </xf>
    <xf numFmtId="49" fontId="16" fillId="0" borderId="0" xfId="10" applyNumberFormat="1" applyFont="1" applyFill="1" applyBorder="1" applyAlignment="1">
      <alignment horizontal="left" vertical="center" wrapText="1" shrinkToFit="1"/>
    </xf>
    <xf numFmtId="49" fontId="16" fillId="0" borderId="0" xfId="1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1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4"/>
  <sheetViews>
    <sheetView tabSelected="1" workbookViewId="0">
      <pane ySplit="6" topLeftCell="A7" activePane="bottomLeft" state="frozenSplit"/>
      <selection pane="bottomLeft" activeCell="I33" sqref="I33:I34"/>
    </sheetView>
  </sheetViews>
  <sheetFormatPr defaultColWidth="9" defaultRowHeight="36" customHeight="1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40.25" style="14" customWidth="1"/>
    <col min="7" max="7" width="9.875" style="15" customWidth="1"/>
    <col min="8" max="9" width="9.625" style="15" customWidth="1"/>
    <col min="10" max="10" width="13.875" style="15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>
      <c r="A1" s="57" t="s">
        <v>21</v>
      </c>
      <c r="B1" s="57"/>
      <c r="C1" s="57"/>
      <c r="D1" s="57"/>
      <c r="E1" s="57"/>
      <c r="F1" s="57"/>
      <c r="G1" s="57"/>
      <c r="H1" s="57"/>
      <c r="I1" s="57"/>
      <c r="J1" s="57"/>
    </row>
    <row r="2" spans="1:14" s="26" customFormat="1" ht="27.95" customHeight="1">
      <c r="A2" s="58" t="s">
        <v>20</v>
      </c>
      <c r="B2" s="59"/>
      <c r="C2" s="60" t="s">
        <v>49</v>
      </c>
      <c r="D2" s="61"/>
      <c r="E2" s="61"/>
      <c r="F2" s="62"/>
      <c r="G2" s="25" t="s">
        <v>2</v>
      </c>
      <c r="H2" s="63" t="s">
        <v>50</v>
      </c>
      <c r="I2" s="63"/>
      <c r="J2" s="64"/>
    </row>
    <row r="3" spans="1:14" s="2" customFormat="1" ht="27.95" customHeight="1">
      <c r="A3" s="65" t="s">
        <v>3</v>
      </c>
      <c r="B3" s="66" t="s">
        <v>24</v>
      </c>
      <c r="C3" s="67"/>
      <c r="D3" s="68"/>
      <c r="E3" s="72" t="s">
        <v>4</v>
      </c>
      <c r="F3" s="73" t="s">
        <v>48</v>
      </c>
      <c r="G3" s="68"/>
      <c r="H3" s="23" t="s">
        <v>5</v>
      </c>
      <c r="I3" s="75" t="s">
        <v>22</v>
      </c>
      <c r="J3" s="76"/>
    </row>
    <row r="4" spans="1:14" s="2" customFormat="1" ht="27.95" customHeight="1">
      <c r="A4" s="65"/>
      <c r="B4" s="69"/>
      <c r="C4" s="70"/>
      <c r="D4" s="71"/>
      <c r="E4" s="72"/>
      <c r="F4" s="74"/>
      <c r="G4" s="71"/>
      <c r="H4" s="23" t="s">
        <v>1</v>
      </c>
      <c r="I4" s="75" t="s">
        <v>23</v>
      </c>
      <c r="J4" s="76"/>
      <c r="M4" s="8"/>
    </row>
    <row r="5" spans="1:14" s="2" customFormat="1" ht="27.95" customHeight="1" thickBot="1">
      <c r="A5" s="22" t="s">
        <v>6</v>
      </c>
      <c r="B5" s="77" t="s">
        <v>25</v>
      </c>
      <c r="C5" s="77"/>
      <c r="D5" s="77"/>
      <c r="E5" s="77"/>
      <c r="F5" s="77"/>
      <c r="G5" s="77"/>
      <c r="H5" s="24" t="s">
        <v>7</v>
      </c>
      <c r="I5" s="78" t="s">
        <v>51</v>
      </c>
      <c r="J5" s="79"/>
    </row>
    <row r="6" spans="1:14" s="21" customFormat="1" ht="32.1" customHeight="1" thickBot="1">
      <c r="A6" s="16" t="s">
        <v>8</v>
      </c>
      <c r="B6" s="17" t="s">
        <v>9</v>
      </c>
      <c r="C6" s="18" t="s">
        <v>10</v>
      </c>
      <c r="D6" s="18" t="s">
        <v>11</v>
      </c>
      <c r="E6" s="19" t="s">
        <v>12</v>
      </c>
      <c r="F6" s="18" t="s">
        <v>13</v>
      </c>
      <c r="G6" s="18" t="s">
        <v>0</v>
      </c>
      <c r="H6" s="18" t="s">
        <v>14</v>
      </c>
      <c r="I6" s="18" t="s">
        <v>15</v>
      </c>
      <c r="J6" s="20" t="s">
        <v>16</v>
      </c>
    </row>
    <row r="7" spans="1:14" ht="42" customHeight="1">
      <c r="A7" s="28">
        <v>1</v>
      </c>
      <c r="B7" s="29">
        <v>45713</v>
      </c>
      <c r="C7" s="30" t="s">
        <v>52</v>
      </c>
      <c r="D7" s="31" t="s">
        <v>27</v>
      </c>
      <c r="E7" s="32" t="s">
        <v>28</v>
      </c>
      <c r="F7" s="33" t="s">
        <v>29</v>
      </c>
      <c r="G7" s="34" t="s">
        <v>92</v>
      </c>
      <c r="H7" s="34" t="s">
        <v>30</v>
      </c>
      <c r="I7" s="34" t="s">
        <v>31</v>
      </c>
      <c r="J7" s="37" t="s">
        <v>37</v>
      </c>
      <c r="K7" s="2"/>
      <c r="L7" s="2"/>
      <c r="M7" s="2"/>
    </row>
    <row r="8" spans="1:14" ht="42" customHeight="1">
      <c r="A8" s="28">
        <v>2</v>
      </c>
      <c r="B8" s="29">
        <v>45720</v>
      </c>
      <c r="C8" s="30" t="s">
        <v>52</v>
      </c>
      <c r="D8" s="31" t="s">
        <v>27</v>
      </c>
      <c r="E8" s="32" t="s">
        <v>28</v>
      </c>
      <c r="F8" s="33" t="s">
        <v>109</v>
      </c>
      <c r="G8" s="34" t="s">
        <v>92</v>
      </c>
      <c r="H8" s="34" t="s">
        <v>30</v>
      </c>
      <c r="I8" s="34" t="s">
        <v>31</v>
      </c>
      <c r="J8" s="12"/>
      <c r="L8" s="2"/>
    </row>
    <row r="9" spans="1:14" ht="42" customHeight="1">
      <c r="A9" s="28">
        <v>3</v>
      </c>
      <c r="B9" s="29">
        <v>45727</v>
      </c>
      <c r="C9" s="30" t="s">
        <v>53</v>
      </c>
      <c r="D9" s="31" t="s">
        <v>38</v>
      </c>
      <c r="E9" s="32" t="s">
        <v>28</v>
      </c>
      <c r="F9" s="33" t="s">
        <v>110</v>
      </c>
      <c r="G9" s="34" t="s">
        <v>93</v>
      </c>
      <c r="H9" s="34" t="s">
        <v>30</v>
      </c>
      <c r="I9" s="34" t="s">
        <v>31</v>
      </c>
      <c r="J9" s="12"/>
      <c r="L9" s="2"/>
    </row>
    <row r="10" spans="1:14" ht="42" customHeight="1">
      <c r="A10" s="28">
        <v>4</v>
      </c>
      <c r="B10" s="29">
        <v>45734</v>
      </c>
      <c r="C10" s="30" t="s">
        <v>52</v>
      </c>
      <c r="D10" s="31" t="s">
        <v>27</v>
      </c>
      <c r="E10" s="32" t="s">
        <v>28</v>
      </c>
      <c r="F10" s="33" t="s">
        <v>111</v>
      </c>
      <c r="G10" s="34" t="s">
        <v>96</v>
      </c>
      <c r="H10" s="34" t="s">
        <v>30</v>
      </c>
      <c r="I10" s="34" t="s">
        <v>31</v>
      </c>
      <c r="J10" s="12"/>
      <c r="L10" s="2"/>
      <c r="M10" s="2"/>
    </row>
    <row r="11" spans="1:14" ht="42" customHeight="1">
      <c r="A11" s="28">
        <v>5</v>
      </c>
      <c r="B11" s="29">
        <v>45740</v>
      </c>
      <c r="C11" s="30" t="s">
        <v>56</v>
      </c>
      <c r="D11" s="31" t="s">
        <v>57</v>
      </c>
      <c r="E11" s="32" t="s">
        <v>33</v>
      </c>
      <c r="F11" s="35" t="s">
        <v>58</v>
      </c>
      <c r="G11" s="34" t="s">
        <v>94</v>
      </c>
      <c r="H11" s="34" t="s">
        <v>30</v>
      </c>
      <c r="I11" s="34" t="s">
        <v>31</v>
      </c>
      <c r="J11" s="12"/>
      <c r="L11" s="2"/>
      <c r="M11" s="2"/>
    </row>
    <row r="12" spans="1:14" ht="42" customHeight="1">
      <c r="A12" s="28">
        <v>5</v>
      </c>
      <c r="B12" s="29">
        <v>45741</v>
      </c>
      <c r="C12" s="30" t="s">
        <v>53</v>
      </c>
      <c r="D12" s="31" t="s">
        <v>41</v>
      </c>
      <c r="E12" s="32" t="s">
        <v>28</v>
      </c>
      <c r="F12" s="33" t="s">
        <v>35</v>
      </c>
      <c r="G12" s="34" t="s">
        <v>97</v>
      </c>
      <c r="H12" s="34" t="s">
        <v>30</v>
      </c>
      <c r="I12" s="34" t="s">
        <v>31</v>
      </c>
      <c r="J12" s="12"/>
      <c r="L12" s="2"/>
      <c r="M12" s="2"/>
    </row>
    <row r="13" spans="1:14" ht="42" customHeight="1">
      <c r="A13" s="28">
        <v>6</v>
      </c>
      <c r="B13" s="29">
        <v>45747</v>
      </c>
      <c r="C13" s="30" t="s">
        <v>56</v>
      </c>
      <c r="D13" s="31" t="s">
        <v>57</v>
      </c>
      <c r="E13" s="32" t="s">
        <v>33</v>
      </c>
      <c r="F13" s="41" t="s">
        <v>59</v>
      </c>
      <c r="G13" s="34" t="s">
        <v>94</v>
      </c>
      <c r="H13" s="34" t="s">
        <v>30</v>
      </c>
      <c r="I13" s="34" t="s">
        <v>31</v>
      </c>
      <c r="J13" s="12"/>
      <c r="L13" s="2"/>
      <c r="M13" s="2"/>
    </row>
    <row r="14" spans="1:14" ht="42" customHeight="1">
      <c r="A14" s="28">
        <v>6</v>
      </c>
      <c r="B14" s="29">
        <v>45748</v>
      </c>
      <c r="C14" s="30" t="s">
        <v>52</v>
      </c>
      <c r="D14" s="31" t="s">
        <v>27</v>
      </c>
      <c r="E14" s="32" t="s">
        <v>28</v>
      </c>
      <c r="F14" s="50" t="s">
        <v>42</v>
      </c>
      <c r="G14" s="34" t="s">
        <v>92</v>
      </c>
      <c r="H14" s="34" t="s">
        <v>30</v>
      </c>
      <c r="I14" s="34" t="s">
        <v>31</v>
      </c>
      <c r="J14" s="12"/>
      <c r="L14" s="2"/>
      <c r="N14" s="2"/>
    </row>
    <row r="15" spans="1:14" ht="42" customHeight="1">
      <c r="A15" s="28">
        <v>6</v>
      </c>
      <c r="B15" s="29">
        <v>45749</v>
      </c>
      <c r="C15" s="30" t="s">
        <v>36</v>
      </c>
      <c r="D15" s="31" t="s">
        <v>54</v>
      </c>
      <c r="E15" s="32" t="s">
        <v>33</v>
      </c>
      <c r="F15" s="35" t="s">
        <v>55</v>
      </c>
      <c r="G15" s="34" t="s">
        <v>34</v>
      </c>
      <c r="H15" s="34" t="s">
        <v>30</v>
      </c>
      <c r="I15" s="34" t="s">
        <v>31</v>
      </c>
      <c r="J15" s="12"/>
    </row>
    <row r="16" spans="1:14" ht="42" customHeight="1">
      <c r="A16" s="28">
        <v>7</v>
      </c>
      <c r="B16" s="29">
        <v>45754</v>
      </c>
      <c r="C16" s="30" t="s">
        <v>56</v>
      </c>
      <c r="D16" s="31" t="s">
        <v>57</v>
      </c>
      <c r="E16" s="32" t="s">
        <v>33</v>
      </c>
      <c r="F16" s="35" t="s">
        <v>62</v>
      </c>
      <c r="G16" s="34" t="s">
        <v>94</v>
      </c>
      <c r="H16" s="34" t="s">
        <v>30</v>
      </c>
      <c r="I16" s="34" t="s">
        <v>31</v>
      </c>
      <c r="J16" s="12"/>
    </row>
    <row r="17" spans="1:13" ht="42" customHeight="1">
      <c r="A17" s="28">
        <v>7</v>
      </c>
      <c r="B17" s="29">
        <v>45755</v>
      </c>
      <c r="C17" s="30" t="s">
        <v>52</v>
      </c>
      <c r="D17" s="31" t="s">
        <v>27</v>
      </c>
      <c r="E17" s="32" t="s">
        <v>28</v>
      </c>
      <c r="F17" s="33" t="s">
        <v>105</v>
      </c>
      <c r="G17" s="34" t="s">
        <v>92</v>
      </c>
      <c r="H17" s="34" t="s">
        <v>30</v>
      </c>
      <c r="I17" s="34" t="s">
        <v>31</v>
      </c>
      <c r="J17" s="12"/>
      <c r="L17" s="2"/>
    </row>
    <row r="18" spans="1:13" ht="42" customHeight="1">
      <c r="A18" s="28">
        <v>7</v>
      </c>
      <c r="B18" s="29">
        <v>45756</v>
      </c>
      <c r="C18" s="30" t="s">
        <v>63</v>
      </c>
      <c r="D18" s="31" t="s">
        <v>57</v>
      </c>
      <c r="E18" s="32" t="s">
        <v>33</v>
      </c>
      <c r="F18" s="35" t="s">
        <v>64</v>
      </c>
      <c r="G18" s="34" t="s">
        <v>94</v>
      </c>
      <c r="H18" s="34" t="s">
        <v>30</v>
      </c>
      <c r="I18" s="34" t="s">
        <v>31</v>
      </c>
      <c r="J18" s="12"/>
      <c r="L18" s="2"/>
    </row>
    <row r="19" spans="1:13" ht="42" customHeight="1">
      <c r="A19" s="28">
        <v>7</v>
      </c>
      <c r="B19" s="29">
        <v>45757</v>
      </c>
      <c r="C19" s="30" t="s">
        <v>60</v>
      </c>
      <c r="D19" s="31" t="s">
        <v>61</v>
      </c>
      <c r="E19" s="32" t="s">
        <v>28</v>
      </c>
      <c r="F19" s="33" t="s">
        <v>47</v>
      </c>
      <c r="G19" s="34" t="s">
        <v>97</v>
      </c>
      <c r="H19" s="34" t="s">
        <v>30</v>
      </c>
      <c r="I19" s="34" t="s">
        <v>31</v>
      </c>
      <c r="J19" s="12"/>
      <c r="L19" s="2"/>
    </row>
    <row r="20" spans="1:13" ht="42" customHeight="1">
      <c r="A20" s="28">
        <v>8</v>
      </c>
      <c r="B20" s="29">
        <v>45761</v>
      </c>
      <c r="C20" s="30" t="s">
        <v>56</v>
      </c>
      <c r="D20" s="31" t="s">
        <v>57</v>
      </c>
      <c r="E20" s="32" t="s">
        <v>33</v>
      </c>
      <c r="F20" s="35" t="s">
        <v>65</v>
      </c>
      <c r="G20" s="34" t="s">
        <v>94</v>
      </c>
      <c r="H20" s="34" t="s">
        <v>30</v>
      </c>
      <c r="I20" s="34" t="s">
        <v>31</v>
      </c>
      <c r="J20" s="12"/>
      <c r="L20" s="2"/>
    </row>
    <row r="21" spans="1:13" ht="42" customHeight="1">
      <c r="A21" s="28">
        <v>8</v>
      </c>
      <c r="B21" s="29">
        <v>45762</v>
      </c>
      <c r="C21" s="30" t="s">
        <v>53</v>
      </c>
      <c r="D21" s="31" t="s">
        <v>40</v>
      </c>
      <c r="E21" s="32" t="s">
        <v>28</v>
      </c>
      <c r="F21" s="33" t="s">
        <v>106</v>
      </c>
      <c r="G21" s="34" t="s">
        <v>97</v>
      </c>
      <c r="H21" s="34" t="s">
        <v>30</v>
      </c>
      <c r="I21" s="34" t="s">
        <v>31</v>
      </c>
      <c r="J21" s="12"/>
      <c r="L21" s="2"/>
    </row>
    <row r="22" spans="1:13" ht="42" customHeight="1">
      <c r="A22" s="28">
        <v>8</v>
      </c>
      <c r="B22" s="29">
        <v>45763</v>
      </c>
      <c r="C22" s="30" t="s">
        <v>63</v>
      </c>
      <c r="D22" s="31" t="s">
        <v>57</v>
      </c>
      <c r="E22" s="32" t="s">
        <v>33</v>
      </c>
      <c r="F22" s="35" t="s">
        <v>66</v>
      </c>
      <c r="G22" s="34" t="s">
        <v>94</v>
      </c>
      <c r="H22" s="34" t="s">
        <v>30</v>
      </c>
      <c r="I22" s="34" t="s">
        <v>31</v>
      </c>
      <c r="J22" s="12"/>
      <c r="L22" s="2"/>
    </row>
    <row r="23" spans="1:13" ht="42" customHeight="1">
      <c r="A23" s="28">
        <v>8</v>
      </c>
      <c r="B23" s="29">
        <v>45764</v>
      </c>
      <c r="C23" s="30" t="s">
        <v>60</v>
      </c>
      <c r="D23" s="31" t="s">
        <v>61</v>
      </c>
      <c r="E23" s="32" t="s">
        <v>28</v>
      </c>
      <c r="F23" s="33" t="s">
        <v>112</v>
      </c>
      <c r="G23" s="34" t="s">
        <v>97</v>
      </c>
      <c r="H23" s="34" t="s">
        <v>30</v>
      </c>
      <c r="I23" s="34" t="s">
        <v>31</v>
      </c>
      <c r="J23" s="12"/>
      <c r="L23" s="2"/>
    </row>
    <row r="24" spans="1:13" ht="42" customHeight="1">
      <c r="A24" s="28">
        <v>9</v>
      </c>
      <c r="B24" s="29">
        <v>45768</v>
      </c>
      <c r="C24" s="30" t="s">
        <v>26</v>
      </c>
      <c r="D24" s="31" t="s">
        <v>54</v>
      </c>
      <c r="E24" s="32" t="s">
        <v>33</v>
      </c>
      <c r="F24" s="35" t="s">
        <v>67</v>
      </c>
      <c r="G24" s="34" t="s">
        <v>34</v>
      </c>
      <c r="H24" s="34" t="s">
        <v>30</v>
      </c>
      <c r="I24" s="34" t="s">
        <v>31</v>
      </c>
      <c r="J24" s="12"/>
      <c r="M24" s="2"/>
    </row>
    <row r="25" spans="1:13" ht="42" customHeight="1">
      <c r="A25" s="28">
        <v>9</v>
      </c>
      <c r="B25" s="29">
        <v>45769</v>
      </c>
      <c r="C25" s="30" t="s">
        <v>52</v>
      </c>
      <c r="D25" s="31" t="s">
        <v>27</v>
      </c>
      <c r="E25" s="32" t="s">
        <v>28</v>
      </c>
      <c r="F25" s="33" t="s">
        <v>107</v>
      </c>
      <c r="G25" s="34" t="s">
        <v>95</v>
      </c>
      <c r="H25" s="34" t="s">
        <v>30</v>
      </c>
      <c r="I25" s="34" t="s">
        <v>31</v>
      </c>
      <c r="J25" s="12"/>
      <c r="L25" s="4"/>
      <c r="M25" s="2"/>
    </row>
    <row r="26" spans="1:13" ht="42" customHeight="1">
      <c r="A26" s="28">
        <v>9</v>
      </c>
      <c r="B26" s="29">
        <v>45770</v>
      </c>
      <c r="C26" s="30" t="s">
        <v>36</v>
      </c>
      <c r="D26" s="31" t="s">
        <v>54</v>
      </c>
      <c r="E26" s="32" t="s">
        <v>33</v>
      </c>
      <c r="F26" s="35" t="s">
        <v>70</v>
      </c>
      <c r="G26" s="34" t="s">
        <v>34</v>
      </c>
      <c r="H26" s="34" t="s">
        <v>30</v>
      </c>
      <c r="I26" s="34" t="s">
        <v>31</v>
      </c>
      <c r="J26" s="12"/>
      <c r="L26" s="5"/>
      <c r="M26" s="2"/>
    </row>
    <row r="27" spans="1:13" ht="42" customHeight="1">
      <c r="A27" s="28">
        <v>9</v>
      </c>
      <c r="B27" s="29">
        <v>45771</v>
      </c>
      <c r="C27" s="30" t="s">
        <v>32</v>
      </c>
      <c r="D27" s="31" t="s">
        <v>68</v>
      </c>
      <c r="E27" s="32" t="s">
        <v>28</v>
      </c>
      <c r="F27" s="50" t="s">
        <v>108</v>
      </c>
      <c r="G27" s="34" t="s">
        <v>92</v>
      </c>
      <c r="H27" s="34" t="s">
        <v>30</v>
      </c>
      <c r="I27" s="34" t="s">
        <v>31</v>
      </c>
      <c r="J27" s="12"/>
      <c r="M27" s="2"/>
    </row>
    <row r="28" spans="1:13" ht="42" customHeight="1">
      <c r="A28" s="28">
        <v>9</v>
      </c>
      <c r="B28" s="29">
        <v>45774</v>
      </c>
      <c r="C28" s="30" t="s">
        <v>69</v>
      </c>
      <c r="D28" s="31" t="s">
        <v>54</v>
      </c>
      <c r="E28" s="32" t="s">
        <v>33</v>
      </c>
      <c r="F28" s="55" t="s">
        <v>71</v>
      </c>
      <c r="G28" s="34" t="s">
        <v>94</v>
      </c>
      <c r="H28" s="34" t="s">
        <v>30</v>
      </c>
      <c r="I28" s="34" t="s">
        <v>31</v>
      </c>
      <c r="J28" s="12"/>
    </row>
    <row r="29" spans="1:13" ht="42" customHeight="1">
      <c r="A29" s="28">
        <v>10</v>
      </c>
      <c r="B29" s="29">
        <v>45775</v>
      </c>
      <c r="C29" s="30" t="s">
        <v>73</v>
      </c>
      <c r="D29" s="31" t="s">
        <v>75</v>
      </c>
      <c r="E29" s="32" t="s">
        <v>33</v>
      </c>
      <c r="F29" s="54" t="s">
        <v>74</v>
      </c>
      <c r="G29" s="34" t="s">
        <v>94</v>
      </c>
      <c r="H29" s="34" t="s">
        <v>30</v>
      </c>
      <c r="I29" s="34" t="s">
        <v>31</v>
      </c>
      <c r="J29" s="12"/>
    </row>
    <row r="30" spans="1:13" ht="42" customHeight="1">
      <c r="A30" s="28">
        <v>10</v>
      </c>
      <c r="B30" s="29">
        <v>45776</v>
      </c>
      <c r="C30" s="30" t="s">
        <v>52</v>
      </c>
      <c r="D30" s="31" t="s">
        <v>27</v>
      </c>
      <c r="E30" s="32" t="s">
        <v>28</v>
      </c>
      <c r="F30" s="52" t="s">
        <v>72</v>
      </c>
      <c r="G30" s="34" t="s">
        <v>97</v>
      </c>
      <c r="H30" s="34" t="s">
        <v>30</v>
      </c>
      <c r="I30" s="34" t="s">
        <v>31</v>
      </c>
      <c r="J30" s="12"/>
    </row>
    <row r="31" spans="1:13" ht="42" customHeight="1">
      <c r="A31" s="28">
        <v>10</v>
      </c>
      <c r="B31" s="29">
        <v>45777</v>
      </c>
      <c r="C31" s="30" t="s">
        <v>36</v>
      </c>
      <c r="D31" s="31" t="s">
        <v>54</v>
      </c>
      <c r="E31" s="32" t="s">
        <v>33</v>
      </c>
      <c r="F31" s="51" t="s">
        <v>76</v>
      </c>
      <c r="G31" s="34" t="s">
        <v>34</v>
      </c>
      <c r="H31" s="34" t="s">
        <v>30</v>
      </c>
      <c r="I31" s="34" t="s">
        <v>31</v>
      </c>
      <c r="J31" s="12"/>
    </row>
    <row r="32" spans="1:13" ht="42" customHeight="1">
      <c r="A32" s="28">
        <v>11</v>
      </c>
      <c r="B32" s="29">
        <v>45783</v>
      </c>
      <c r="C32" s="30" t="s">
        <v>52</v>
      </c>
      <c r="D32" s="31" t="s">
        <v>27</v>
      </c>
      <c r="E32" s="32" t="s">
        <v>28</v>
      </c>
      <c r="F32" s="33" t="s">
        <v>43</v>
      </c>
      <c r="G32" s="34" t="s">
        <v>97</v>
      </c>
      <c r="H32" s="34" t="s">
        <v>30</v>
      </c>
      <c r="I32" s="34" t="s">
        <v>31</v>
      </c>
      <c r="J32" s="12"/>
    </row>
    <row r="33" spans="1:10" ht="42" customHeight="1">
      <c r="A33" s="28">
        <v>11</v>
      </c>
      <c r="B33" s="29">
        <v>45784</v>
      </c>
      <c r="C33" s="30" t="s">
        <v>36</v>
      </c>
      <c r="D33" s="31" t="s">
        <v>54</v>
      </c>
      <c r="E33" s="32" t="s">
        <v>33</v>
      </c>
      <c r="F33" s="35" t="s">
        <v>77</v>
      </c>
      <c r="G33" s="34" t="s">
        <v>94</v>
      </c>
      <c r="H33" s="34" t="s">
        <v>30</v>
      </c>
      <c r="I33" s="34" t="s">
        <v>31</v>
      </c>
      <c r="J33" s="12"/>
    </row>
    <row r="34" spans="1:10" ht="42" customHeight="1">
      <c r="A34" s="28">
        <v>11</v>
      </c>
      <c r="B34" s="29">
        <v>45785</v>
      </c>
      <c r="C34" s="30" t="s">
        <v>39</v>
      </c>
      <c r="D34" s="31" t="s">
        <v>78</v>
      </c>
      <c r="E34" s="32" t="s">
        <v>28</v>
      </c>
      <c r="F34" s="33" t="s">
        <v>46</v>
      </c>
      <c r="G34" s="34" t="s">
        <v>97</v>
      </c>
      <c r="H34" s="34" t="s">
        <v>30</v>
      </c>
      <c r="I34" s="34" t="s">
        <v>31</v>
      </c>
      <c r="J34" s="12"/>
    </row>
    <row r="35" spans="1:10" ht="42" customHeight="1">
      <c r="A35" s="28">
        <v>12</v>
      </c>
      <c r="B35" s="29">
        <v>45789</v>
      </c>
      <c r="C35" s="30" t="s">
        <v>26</v>
      </c>
      <c r="D35" s="31" t="s">
        <v>54</v>
      </c>
      <c r="E35" s="32" t="s">
        <v>33</v>
      </c>
      <c r="F35" s="35" t="s">
        <v>79</v>
      </c>
      <c r="G35" s="34" t="s">
        <v>34</v>
      </c>
      <c r="H35" s="34" t="s">
        <v>30</v>
      </c>
      <c r="I35" s="34" t="s">
        <v>31</v>
      </c>
      <c r="J35" s="12"/>
    </row>
    <row r="36" spans="1:10" ht="42" customHeight="1">
      <c r="A36" s="28">
        <v>12</v>
      </c>
      <c r="B36" s="29">
        <v>45790</v>
      </c>
      <c r="C36" s="30" t="s">
        <v>52</v>
      </c>
      <c r="D36" s="31" t="s">
        <v>27</v>
      </c>
      <c r="E36" s="32" t="s">
        <v>28</v>
      </c>
      <c r="F36" s="15" t="s">
        <v>81</v>
      </c>
      <c r="G36" s="34" t="s">
        <v>92</v>
      </c>
      <c r="H36" s="34" t="s">
        <v>30</v>
      </c>
      <c r="I36" s="34" t="s">
        <v>31</v>
      </c>
      <c r="J36" s="12"/>
    </row>
    <row r="37" spans="1:10" ht="42" customHeight="1">
      <c r="A37" s="28">
        <v>12</v>
      </c>
      <c r="B37" s="29">
        <v>45791</v>
      </c>
      <c r="C37" s="30" t="s">
        <v>36</v>
      </c>
      <c r="D37" s="31" t="s">
        <v>54</v>
      </c>
      <c r="E37" s="32" t="s">
        <v>33</v>
      </c>
      <c r="F37" s="35" t="s">
        <v>80</v>
      </c>
      <c r="G37" s="34" t="s">
        <v>34</v>
      </c>
      <c r="H37" s="34" t="s">
        <v>30</v>
      </c>
      <c r="I37" s="34" t="s">
        <v>31</v>
      </c>
      <c r="J37" s="27"/>
    </row>
    <row r="38" spans="1:10" ht="42" customHeight="1">
      <c r="A38" s="28">
        <v>12</v>
      </c>
      <c r="B38" s="29">
        <v>45792</v>
      </c>
      <c r="C38" s="30" t="s">
        <v>32</v>
      </c>
      <c r="D38" s="31" t="s">
        <v>68</v>
      </c>
      <c r="E38" s="32" t="s">
        <v>28</v>
      </c>
      <c r="F38" s="33" t="s">
        <v>82</v>
      </c>
      <c r="G38" s="34" t="s">
        <v>97</v>
      </c>
      <c r="H38" s="34" t="s">
        <v>30</v>
      </c>
      <c r="I38" s="34" t="s">
        <v>31</v>
      </c>
      <c r="J38" s="27"/>
    </row>
    <row r="39" spans="1:10" ht="42" customHeight="1">
      <c r="A39" s="28">
        <v>13</v>
      </c>
      <c r="B39" s="29">
        <v>45796</v>
      </c>
      <c r="C39" s="30" t="s">
        <v>73</v>
      </c>
      <c r="D39" s="31" t="s">
        <v>75</v>
      </c>
      <c r="E39" s="32" t="s">
        <v>33</v>
      </c>
      <c r="F39" s="56" t="s">
        <v>83</v>
      </c>
      <c r="G39" s="34" t="s">
        <v>94</v>
      </c>
      <c r="H39" s="34" t="s">
        <v>30</v>
      </c>
      <c r="I39" s="34" t="s">
        <v>31</v>
      </c>
      <c r="J39" s="27"/>
    </row>
    <row r="40" spans="1:10" ht="42" customHeight="1">
      <c r="A40" s="28">
        <v>13</v>
      </c>
      <c r="B40" s="29">
        <v>45797</v>
      </c>
      <c r="C40" s="30" t="s">
        <v>52</v>
      </c>
      <c r="D40" s="31" t="s">
        <v>27</v>
      </c>
      <c r="E40" s="32" t="s">
        <v>28</v>
      </c>
      <c r="F40" s="50" t="s">
        <v>45</v>
      </c>
      <c r="G40" s="34" t="s">
        <v>97</v>
      </c>
      <c r="H40" s="34" t="s">
        <v>30</v>
      </c>
      <c r="I40" s="34" t="s">
        <v>31</v>
      </c>
      <c r="J40" s="27"/>
    </row>
    <row r="41" spans="1:10" ht="42" customHeight="1">
      <c r="A41" s="28">
        <v>13</v>
      </c>
      <c r="B41" s="29">
        <v>45798</v>
      </c>
      <c r="C41" s="30" t="s">
        <v>36</v>
      </c>
      <c r="D41" s="31" t="s">
        <v>54</v>
      </c>
      <c r="E41" s="32" t="s">
        <v>33</v>
      </c>
      <c r="F41" s="35" t="s">
        <v>84</v>
      </c>
      <c r="G41" s="34" t="s">
        <v>94</v>
      </c>
      <c r="H41" s="34" t="s">
        <v>30</v>
      </c>
      <c r="I41" s="34" t="s">
        <v>31</v>
      </c>
      <c r="J41" s="27"/>
    </row>
    <row r="42" spans="1:10" ht="42" customHeight="1">
      <c r="A42" s="28">
        <v>13</v>
      </c>
      <c r="B42" s="29">
        <v>45799</v>
      </c>
      <c r="C42" s="30" t="s">
        <v>32</v>
      </c>
      <c r="D42" s="31" t="s">
        <v>68</v>
      </c>
      <c r="E42" s="32" t="s">
        <v>28</v>
      </c>
      <c r="F42" s="39" t="s">
        <v>44</v>
      </c>
      <c r="G42" s="34" t="s">
        <v>97</v>
      </c>
      <c r="H42" s="34" t="s">
        <v>30</v>
      </c>
      <c r="I42" s="34" t="s">
        <v>31</v>
      </c>
      <c r="J42" s="27"/>
    </row>
    <row r="43" spans="1:10" ht="42" customHeight="1">
      <c r="A43" s="28">
        <v>14</v>
      </c>
      <c r="B43" s="29">
        <v>45803</v>
      </c>
      <c r="C43" s="30" t="s">
        <v>26</v>
      </c>
      <c r="D43" s="31" t="s">
        <v>54</v>
      </c>
      <c r="E43" s="32" t="s">
        <v>33</v>
      </c>
      <c r="F43" s="43" t="s">
        <v>85</v>
      </c>
      <c r="G43" s="34" t="s">
        <v>98</v>
      </c>
      <c r="H43" s="34" t="s">
        <v>30</v>
      </c>
      <c r="I43" s="34" t="s">
        <v>31</v>
      </c>
      <c r="J43" s="27"/>
    </row>
    <row r="44" spans="1:10" ht="42" customHeight="1">
      <c r="A44" s="28">
        <v>14</v>
      </c>
      <c r="B44" s="29">
        <v>45804</v>
      </c>
      <c r="C44" s="30" t="s">
        <v>53</v>
      </c>
      <c r="D44" s="31" t="s">
        <v>40</v>
      </c>
      <c r="E44" s="32" t="s">
        <v>28</v>
      </c>
      <c r="F44" s="84" t="s">
        <v>114</v>
      </c>
      <c r="G44" s="34" t="s">
        <v>97</v>
      </c>
      <c r="H44" s="34" t="s">
        <v>30</v>
      </c>
      <c r="I44" s="34" t="s">
        <v>31</v>
      </c>
      <c r="J44" s="27"/>
    </row>
    <row r="45" spans="1:10" ht="42" customHeight="1">
      <c r="A45" s="28">
        <v>14</v>
      </c>
      <c r="B45" s="29">
        <v>45805</v>
      </c>
      <c r="C45" s="30" t="s">
        <v>36</v>
      </c>
      <c r="D45" s="31" t="s">
        <v>54</v>
      </c>
      <c r="E45" s="32" t="s">
        <v>33</v>
      </c>
      <c r="F45" s="35" t="s">
        <v>86</v>
      </c>
      <c r="G45" s="34" t="s">
        <v>34</v>
      </c>
      <c r="H45" s="34" t="s">
        <v>30</v>
      </c>
      <c r="I45" s="34" t="s">
        <v>31</v>
      </c>
      <c r="J45" s="27"/>
    </row>
    <row r="46" spans="1:10" ht="42" customHeight="1">
      <c r="A46" s="28">
        <v>14</v>
      </c>
      <c r="B46" s="29">
        <v>45806</v>
      </c>
      <c r="C46" s="30" t="s">
        <v>32</v>
      </c>
      <c r="D46" s="31" t="s">
        <v>68</v>
      </c>
      <c r="E46" s="32" t="s">
        <v>28</v>
      </c>
      <c r="F46" s="33" t="s">
        <v>113</v>
      </c>
      <c r="G46" s="34" t="s">
        <v>97</v>
      </c>
      <c r="H46" s="34" t="s">
        <v>30</v>
      </c>
      <c r="I46" s="34" t="s">
        <v>31</v>
      </c>
      <c r="J46" s="27"/>
    </row>
    <row r="47" spans="1:10" ht="42" customHeight="1">
      <c r="A47" s="28">
        <v>15</v>
      </c>
      <c r="B47" s="29">
        <v>45810</v>
      </c>
      <c r="C47" s="30" t="s">
        <v>26</v>
      </c>
      <c r="D47" s="31" t="s">
        <v>54</v>
      </c>
      <c r="E47" s="32" t="s">
        <v>33</v>
      </c>
      <c r="F47" s="35" t="s">
        <v>87</v>
      </c>
      <c r="G47" s="34" t="s">
        <v>34</v>
      </c>
      <c r="H47" s="34" t="s">
        <v>30</v>
      </c>
      <c r="I47" s="34" t="s">
        <v>31</v>
      </c>
      <c r="J47" s="27"/>
    </row>
    <row r="48" spans="1:10" ht="42" customHeight="1">
      <c r="A48" s="28">
        <v>15</v>
      </c>
      <c r="B48" s="29">
        <v>45811</v>
      </c>
      <c r="C48" s="30" t="s">
        <v>52</v>
      </c>
      <c r="D48" s="31" t="s">
        <v>27</v>
      </c>
      <c r="E48" s="32" t="s">
        <v>28</v>
      </c>
      <c r="F48" s="38" t="s">
        <v>103</v>
      </c>
      <c r="G48" s="34" t="s">
        <v>92</v>
      </c>
      <c r="H48" s="34" t="s">
        <v>30</v>
      </c>
      <c r="I48" s="34" t="s">
        <v>31</v>
      </c>
      <c r="J48" s="27"/>
    </row>
    <row r="49" spans="1:10" ht="42" customHeight="1">
      <c r="A49" s="28">
        <v>15</v>
      </c>
      <c r="B49" s="29">
        <v>45812</v>
      </c>
      <c r="C49" s="30" t="s">
        <v>36</v>
      </c>
      <c r="D49" s="31" t="s">
        <v>54</v>
      </c>
      <c r="E49" s="32" t="s">
        <v>33</v>
      </c>
      <c r="F49" s="42" t="s">
        <v>88</v>
      </c>
      <c r="G49" s="34" t="s">
        <v>94</v>
      </c>
      <c r="H49" s="34" t="s">
        <v>30</v>
      </c>
      <c r="I49" s="34" t="s">
        <v>31</v>
      </c>
      <c r="J49" s="27"/>
    </row>
    <row r="50" spans="1:10" ht="42" customHeight="1">
      <c r="A50" s="28">
        <v>15</v>
      </c>
      <c r="B50" s="29">
        <v>45813</v>
      </c>
      <c r="C50" s="30" t="s">
        <v>32</v>
      </c>
      <c r="D50" s="31" t="s">
        <v>68</v>
      </c>
      <c r="E50" s="32" t="s">
        <v>28</v>
      </c>
      <c r="F50" s="38" t="s">
        <v>104</v>
      </c>
      <c r="G50" s="34" t="s">
        <v>97</v>
      </c>
      <c r="H50" s="34" t="s">
        <v>30</v>
      </c>
      <c r="I50" s="34" t="s">
        <v>31</v>
      </c>
      <c r="J50" s="27"/>
    </row>
    <row r="51" spans="1:10" ht="42" customHeight="1">
      <c r="A51" s="28">
        <v>16</v>
      </c>
      <c r="B51" s="29">
        <v>45817</v>
      </c>
      <c r="C51" s="30" t="s">
        <v>26</v>
      </c>
      <c r="D51" s="31" t="s">
        <v>54</v>
      </c>
      <c r="E51" s="32" t="s">
        <v>33</v>
      </c>
      <c r="F51" s="36" t="s">
        <v>89</v>
      </c>
      <c r="G51" s="34" t="s">
        <v>94</v>
      </c>
      <c r="H51" s="34" t="s">
        <v>30</v>
      </c>
      <c r="I51" s="34" t="s">
        <v>31</v>
      </c>
      <c r="J51" s="27"/>
    </row>
    <row r="52" spans="1:10" ht="42" customHeight="1">
      <c r="A52" s="28">
        <v>16</v>
      </c>
      <c r="B52" s="29">
        <v>45818</v>
      </c>
      <c r="C52" s="30" t="s">
        <v>52</v>
      </c>
      <c r="D52" s="31" t="s">
        <v>27</v>
      </c>
      <c r="E52" s="32" t="s">
        <v>28</v>
      </c>
      <c r="F52" s="84" t="s">
        <v>102</v>
      </c>
      <c r="G52" s="34" t="s">
        <v>97</v>
      </c>
      <c r="H52" s="34" t="s">
        <v>30</v>
      </c>
      <c r="I52" s="34" t="s">
        <v>31</v>
      </c>
      <c r="J52" s="27"/>
    </row>
    <row r="53" spans="1:10" ht="42" customHeight="1">
      <c r="A53" s="28">
        <v>16</v>
      </c>
      <c r="B53" s="29">
        <v>45819</v>
      </c>
      <c r="C53" s="30" t="s">
        <v>36</v>
      </c>
      <c r="D53" s="31" t="s">
        <v>54</v>
      </c>
      <c r="E53" s="32" t="s">
        <v>33</v>
      </c>
      <c r="F53" s="35" t="s">
        <v>90</v>
      </c>
      <c r="G53" s="34" t="s">
        <v>34</v>
      </c>
      <c r="H53" s="34" t="s">
        <v>30</v>
      </c>
      <c r="I53" s="34" t="s">
        <v>31</v>
      </c>
      <c r="J53" s="27"/>
    </row>
    <row r="54" spans="1:10" ht="42" customHeight="1">
      <c r="A54" s="28">
        <v>16</v>
      </c>
      <c r="B54" s="29">
        <v>45820</v>
      </c>
      <c r="C54" s="30" t="s">
        <v>32</v>
      </c>
      <c r="D54" s="31" t="s">
        <v>68</v>
      </c>
      <c r="E54" s="32" t="s">
        <v>28</v>
      </c>
      <c r="F54" s="33" t="s">
        <v>100</v>
      </c>
      <c r="G54" s="34" t="s">
        <v>97</v>
      </c>
      <c r="H54" s="34" t="s">
        <v>30</v>
      </c>
      <c r="I54" s="34" t="s">
        <v>31</v>
      </c>
      <c r="J54" s="27"/>
    </row>
    <row r="55" spans="1:10" ht="42" customHeight="1">
      <c r="A55" s="28">
        <v>17</v>
      </c>
      <c r="B55" s="29">
        <v>45825</v>
      </c>
      <c r="C55" s="30" t="s">
        <v>52</v>
      </c>
      <c r="D55" s="31" t="s">
        <v>27</v>
      </c>
      <c r="E55" s="32" t="s">
        <v>28</v>
      </c>
      <c r="F55" s="15" t="s">
        <v>101</v>
      </c>
      <c r="G55" s="34" t="s">
        <v>92</v>
      </c>
      <c r="H55" s="34" t="s">
        <v>30</v>
      </c>
      <c r="I55" s="34" t="s">
        <v>31</v>
      </c>
      <c r="J55" s="27"/>
    </row>
    <row r="56" spans="1:10" ht="42" customHeight="1">
      <c r="A56" s="28">
        <v>17</v>
      </c>
      <c r="B56" s="29">
        <v>45826</v>
      </c>
      <c r="C56" s="30" t="s">
        <v>36</v>
      </c>
      <c r="D56" s="31" t="s">
        <v>54</v>
      </c>
      <c r="E56" s="32" t="s">
        <v>33</v>
      </c>
      <c r="F56" s="36" t="s">
        <v>91</v>
      </c>
      <c r="G56" s="34" t="s">
        <v>34</v>
      </c>
      <c r="H56" s="34" t="s">
        <v>30</v>
      </c>
      <c r="I56" s="34" t="s">
        <v>31</v>
      </c>
      <c r="J56" s="27"/>
    </row>
    <row r="57" spans="1:10" ht="42" customHeight="1">
      <c r="A57" s="28">
        <v>17</v>
      </c>
      <c r="B57" s="29">
        <v>45827</v>
      </c>
      <c r="C57" s="30" t="s">
        <v>32</v>
      </c>
      <c r="D57" s="31" t="s">
        <v>68</v>
      </c>
      <c r="E57" s="32" t="s">
        <v>28</v>
      </c>
      <c r="F57" s="52" t="s">
        <v>99</v>
      </c>
      <c r="G57" s="34" t="s">
        <v>92</v>
      </c>
      <c r="H57" s="34" t="s">
        <v>30</v>
      </c>
      <c r="I57" s="34" t="s">
        <v>31</v>
      </c>
      <c r="J57" s="53"/>
    </row>
    <row r="58" spans="1:10" ht="42" customHeight="1">
      <c r="A58" s="40"/>
      <c r="B58" s="44"/>
      <c r="C58" s="45"/>
      <c r="D58" s="46"/>
      <c r="E58" s="47"/>
      <c r="G58" s="48"/>
      <c r="H58" s="48"/>
      <c r="I58" s="48"/>
      <c r="J58" s="49"/>
    </row>
    <row r="59" spans="1:10" ht="42" customHeight="1" thickBot="1">
      <c r="A59" s="40"/>
      <c r="B59" s="44"/>
      <c r="C59" s="45"/>
      <c r="D59" s="46"/>
      <c r="E59" s="47"/>
      <c r="G59" s="48"/>
      <c r="H59" s="48"/>
      <c r="I59" s="48"/>
      <c r="J59" s="49"/>
    </row>
    <row r="60" spans="1:10" ht="36" customHeight="1">
      <c r="A60" s="83" t="s">
        <v>17</v>
      </c>
      <c r="B60" s="83"/>
      <c r="C60" s="80"/>
      <c r="D60" s="80"/>
      <c r="E60" s="80"/>
      <c r="F60" s="13"/>
      <c r="G60" s="81" t="s">
        <v>18</v>
      </c>
      <c r="H60" s="81"/>
      <c r="I60" s="81"/>
      <c r="J60" s="81"/>
    </row>
    <row r="61" spans="1:10" ht="36" customHeight="1">
      <c r="A61" s="80"/>
      <c r="B61" s="80"/>
      <c r="C61" s="80"/>
      <c r="D61" s="80"/>
      <c r="E61" s="80"/>
      <c r="F61" s="80"/>
      <c r="G61" s="9" t="s">
        <v>19</v>
      </c>
      <c r="H61" s="82"/>
      <c r="I61" s="82"/>
      <c r="J61" s="82"/>
    </row>
    <row r="62" spans="1:10" ht="36" customHeight="1">
      <c r="A62" s="6"/>
      <c r="B62" s="10"/>
      <c r="E62" s="6"/>
      <c r="F62" s="13"/>
      <c r="G62" s="9"/>
      <c r="H62" s="9"/>
      <c r="I62" s="9"/>
      <c r="J62" s="9"/>
    </row>
    <row r="63" spans="1:10" ht="36" customHeight="1">
      <c r="A63" s="6"/>
      <c r="B63" s="10"/>
      <c r="E63" s="6"/>
      <c r="F63" s="13"/>
      <c r="G63" s="9"/>
      <c r="H63" s="9"/>
      <c r="I63" s="9"/>
      <c r="J63" s="9"/>
    </row>
    <row r="64" spans="1:10" ht="36" customHeight="1">
      <c r="A64" s="6"/>
      <c r="B64" s="10"/>
      <c r="E64" s="6"/>
      <c r="F64" s="13"/>
      <c r="G64" s="9"/>
      <c r="H64" s="9"/>
      <c r="I64" s="9"/>
      <c r="J64" s="9"/>
    </row>
  </sheetData>
  <mergeCells count="17">
    <mergeCell ref="B5:G5"/>
    <mergeCell ref="I5:J5"/>
    <mergeCell ref="C60:E60"/>
    <mergeCell ref="G60:J60"/>
    <mergeCell ref="A61:F61"/>
    <mergeCell ref="H61:J61"/>
    <mergeCell ref="A60:B60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59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2023-12-13T07:07:13Z</cp:lastPrinted>
  <dcterms:created xsi:type="dcterms:W3CDTF">2023-05-22T03:15:21Z</dcterms:created>
  <dcterms:modified xsi:type="dcterms:W3CDTF">2024-12-12T08:29:09Z</dcterms:modified>
</cp:coreProperties>
</file>